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665" activeTab="0"/>
  </bookViews>
  <sheets>
    <sheet name="лист" sheetId="1" r:id="rId1"/>
  </sheets>
  <definedNames>
    <definedName name="Z_47B39527_9C22_4D36_8896_9913F8F7EA9D_.wvu.PrintArea" localSheetId="0" hidden="1">'лист'!$A$1:$AC$17</definedName>
    <definedName name="Z_47B39527_9C22_4D36_8896_9913F8F7EA9D_.wvu.PrintTitles" localSheetId="0" hidden="1">'лист'!$13:$16</definedName>
    <definedName name="Z_61E32CED_B1E9_41B7_98C5_FB69C408C122_.wvu.PrintTitles" localSheetId="0" hidden="1">'лист'!$13:$16</definedName>
    <definedName name="_xlnm.Print_Titles" localSheetId="0">'лист'!$13:$16</definedName>
    <definedName name="_xlnm.Print_Area" localSheetId="0">'лист'!$A$1:$Z$33</definedName>
  </definedNames>
  <calcPr fullCalcOnLoad="1"/>
</workbook>
</file>

<file path=xl/sharedStrings.xml><?xml version="1.0" encoding="utf-8"?>
<sst xmlns="http://schemas.openxmlformats.org/spreadsheetml/2006/main" count="44" uniqueCount="32">
  <si>
    <t>№                         п/п</t>
  </si>
  <si>
    <t>Наименование точки поставки</t>
  </si>
  <si>
    <t>Уровень напряжения в точке поставки, кВ</t>
  </si>
  <si>
    <t>Место установки учета</t>
  </si>
  <si>
    <t xml:space="preserve">Измерительные трансформаторы </t>
  </si>
  <si>
    <t>Расчетный кэффициент</t>
  </si>
  <si>
    <t>Принадлежность к АИИСКУЭ</t>
  </si>
  <si>
    <t>тип, номер, год выпуска</t>
  </si>
  <si>
    <t>дата поверки (квартал, год)</t>
  </si>
  <si>
    <t>тока</t>
  </si>
  <si>
    <t>напряжения</t>
  </si>
  <si>
    <t>класс точности</t>
  </si>
  <si>
    <t>Прибор расчетного учета</t>
  </si>
  <si>
    <t>Балансовая принадлежность прибора учета</t>
  </si>
  <si>
    <t xml:space="preserve">электрической энергии </t>
  </si>
  <si>
    <t>№ ______ от __________</t>
  </si>
  <si>
    <t>номер</t>
  </si>
  <si>
    <t>год выпуска</t>
  </si>
  <si>
    <t>тип</t>
  </si>
  <si>
    <t>Ктт</t>
  </si>
  <si>
    <t>Ктн</t>
  </si>
  <si>
    <t>ИСПОЛНИТЕЛЬ</t>
  </si>
  <si>
    <t>ЗАКАЗЧИК</t>
  </si>
  <si>
    <t>МП</t>
  </si>
  <si>
    <t xml:space="preserve">к Договору  оказания услуг по передаче </t>
  </si>
  <si>
    <t>Приложение №1</t>
  </si>
  <si>
    <t>Потери</t>
  </si>
  <si>
    <t>расч.</t>
  </si>
  <si>
    <t>%</t>
  </si>
  <si>
    <t xml:space="preserve">Перечень точек поставки и средств учета электрической энергии потребителям Заказчика (___________________)  </t>
  </si>
  <si>
    <t>__________________ / ________________ /</t>
  </si>
  <si>
    <t>__________________ / ______________ /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</si>
</sst>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#,##0.00000"/>
    <numFmt numFmtId="176" formatCode="#,##0.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i/>
      <sz val="14"/>
      <name val="Times New Roman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72" fontId="10" fillId="0" borderId="11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 quotePrefix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Fill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justify" vertical="top" wrapText="1"/>
    </xf>
    <xf numFmtId="0" fontId="14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top"/>
    </xf>
    <xf numFmtId="172" fontId="10" fillId="33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 quotePrefix="1">
      <alignment horizontal="center" vertical="center" wrapText="1"/>
    </xf>
    <xf numFmtId="2" fontId="11" fillId="0" borderId="0" xfId="0" applyNumberFormat="1" applyFont="1" applyAlignment="1">
      <alignment horizontal="justify" vertical="top" wrapText="1"/>
    </xf>
    <xf numFmtId="0" fontId="11" fillId="0" borderId="0" xfId="0" applyNumberFormat="1" applyFont="1" applyAlignment="1">
      <alignment horizontal="center" vertical="top" wrapText="1"/>
    </xf>
    <xf numFmtId="0" fontId="7" fillId="0" borderId="0" xfId="0" applyNumberFormat="1" applyFont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tabSelected="1" zoomScale="55" zoomScaleNormal="55" zoomScaleSheetLayoutView="50" zoomScalePageLayoutView="0" workbookViewId="0" topLeftCell="A1">
      <selection activeCell="G33" sqref="G33"/>
    </sheetView>
  </sheetViews>
  <sheetFormatPr defaultColWidth="9.00390625" defaultRowHeight="12.75"/>
  <cols>
    <col min="1" max="1" width="9.125" style="1" customWidth="1"/>
    <col min="2" max="2" width="42.375" style="1" customWidth="1"/>
    <col min="3" max="3" width="17.625" style="1" customWidth="1"/>
    <col min="4" max="4" width="50.625" style="1" customWidth="1"/>
    <col min="5" max="5" width="19.25390625" style="1" customWidth="1"/>
    <col min="6" max="6" width="18.875" style="1" customWidth="1"/>
    <col min="7" max="7" width="11.75390625" style="1" customWidth="1"/>
    <col min="8" max="8" width="11.375" style="1" customWidth="1"/>
    <col min="9" max="9" width="18.75390625" style="1" customWidth="1"/>
    <col min="10" max="10" width="22.75390625" style="1" customWidth="1"/>
    <col min="11" max="11" width="10.25390625" style="1" customWidth="1"/>
    <col min="12" max="12" width="11.375" style="1" customWidth="1"/>
    <col min="13" max="13" width="13.125" style="1" customWidth="1"/>
    <col min="14" max="14" width="16.375" style="1" bestFit="1" customWidth="1"/>
    <col min="15" max="15" width="18.75390625" style="1" customWidth="1"/>
    <col min="16" max="16" width="24.25390625" style="1" customWidth="1"/>
    <col min="17" max="17" width="10.125" style="1" customWidth="1"/>
    <col min="18" max="18" width="13.125" style="1" customWidth="1"/>
    <col min="19" max="19" width="13.125" style="1" bestFit="1" customWidth="1"/>
    <col min="20" max="20" width="16.375" style="1" bestFit="1" customWidth="1"/>
    <col min="21" max="21" width="22.25390625" style="1" customWidth="1"/>
    <col min="22" max="24" width="9.125" style="1" customWidth="1"/>
    <col min="25" max="25" width="28.75390625" style="1" customWidth="1"/>
    <col min="26" max="26" width="14.375" style="1" bestFit="1" customWidth="1"/>
    <col min="27" max="27" width="11.875" style="1" customWidth="1"/>
    <col min="28" max="28" width="15.00390625" style="1" customWidth="1"/>
    <col min="29" max="29" width="23.25390625" style="1" bestFit="1" customWidth="1"/>
    <col min="30" max="30" width="12.75390625" style="1" customWidth="1"/>
    <col min="31" max="16384" width="9.125" style="1" customWidth="1"/>
  </cols>
  <sheetData>
    <row r="1" spans="4:29" ht="15.75">
      <c r="D1" s="2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4:32" ht="22.5">
      <c r="D2" s="2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7" t="s">
        <v>25</v>
      </c>
      <c r="U2" s="7"/>
      <c r="V2" s="7"/>
      <c r="W2" s="7"/>
      <c r="X2" s="7"/>
      <c r="Y2" s="7"/>
      <c r="Z2" s="7"/>
      <c r="AD2" s="8"/>
      <c r="AE2" s="8"/>
      <c r="AF2" s="8"/>
    </row>
    <row r="3" spans="4:32" ht="23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24</v>
      </c>
      <c r="U3" s="9"/>
      <c r="V3" s="9"/>
      <c r="W3" s="9"/>
      <c r="X3" s="9"/>
      <c r="Y3" s="9"/>
      <c r="Z3" s="9"/>
      <c r="AD3" s="8"/>
      <c r="AE3" s="8"/>
      <c r="AF3" s="8"/>
    </row>
    <row r="4" spans="4:32" ht="23.25">
      <c r="D4" s="2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0" t="s">
        <v>14</v>
      </c>
      <c r="U4" s="10"/>
      <c r="V4" s="10"/>
      <c r="W4" s="10"/>
      <c r="X4" s="10"/>
      <c r="Y4" s="10"/>
      <c r="Z4" s="10"/>
      <c r="AD4" s="8"/>
      <c r="AE4" s="8"/>
      <c r="AF4" s="8"/>
    </row>
    <row r="5" spans="20:32" ht="23.25">
      <c r="T5" s="10" t="s">
        <v>15</v>
      </c>
      <c r="U5" s="10"/>
      <c r="V5" s="10"/>
      <c r="W5" s="10"/>
      <c r="X5" s="10"/>
      <c r="Y5" s="10"/>
      <c r="Z5" s="10"/>
      <c r="AD5" s="8"/>
      <c r="AE5" s="8"/>
      <c r="AF5" s="8"/>
    </row>
    <row r="6" spans="16:32" ht="15.75">
      <c r="P6" s="2"/>
      <c r="Q6" s="2"/>
      <c r="R6" s="2"/>
      <c r="S6" s="2"/>
      <c r="T6" s="11"/>
      <c r="U6" s="11"/>
      <c r="V6" s="11"/>
      <c r="W6" s="11"/>
      <c r="X6" s="11"/>
      <c r="Y6" s="11"/>
      <c r="Z6" s="11"/>
      <c r="AD6" s="8"/>
      <c r="AE6" s="8"/>
      <c r="AF6" s="8"/>
    </row>
    <row r="7" spans="16:28" ht="15.75"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</row>
    <row r="9" spans="1:29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2"/>
    </row>
    <row r="10" spans="1:31" ht="27">
      <c r="A10" s="6"/>
      <c r="B10" s="6"/>
      <c r="C10" s="6"/>
      <c r="D10" s="28" t="s">
        <v>29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29" ht="15.7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  <c r="AC12" s="2"/>
    </row>
    <row r="13" spans="1:26" s="13" customFormat="1" ht="15" customHeight="1">
      <c r="A13" s="36" t="s">
        <v>0</v>
      </c>
      <c r="B13" s="36" t="s">
        <v>1</v>
      </c>
      <c r="C13" s="36" t="s">
        <v>2</v>
      </c>
      <c r="D13" s="36" t="s">
        <v>3</v>
      </c>
      <c r="E13" s="42" t="s">
        <v>12</v>
      </c>
      <c r="F13" s="43"/>
      <c r="G13" s="43"/>
      <c r="H13" s="43"/>
      <c r="I13" s="44"/>
      <c r="J13" s="39" t="s">
        <v>4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  <c r="V13" s="36" t="s">
        <v>5</v>
      </c>
      <c r="W13" s="48" t="s">
        <v>26</v>
      </c>
      <c r="X13" s="48"/>
      <c r="Y13" s="36" t="s">
        <v>13</v>
      </c>
      <c r="Z13" s="36" t="s">
        <v>6</v>
      </c>
    </row>
    <row r="14" spans="1:26" s="13" customFormat="1" ht="18.75">
      <c r="A14" s="37"/>
      <c r="B14" s="37"/>
      <c r="C14" s="37"/>
      <c r="D14" s="37"/>
      <c r="E14" s="45" t="s">
        <v>7</v>
      </c>
      <c r="F14" s="46"/>
      <c r="G14" s="46"/>
      <c r="H14" s="46"/>
      <c r="I14" s="47" t="s">
        <v>8</v>
      </c>
      <c r="J14" s="39" t="s">
        <v>9</v>
      </c>
      <c r="K14" s="40"/>
      <c r="L14" s="40"/>
      <c r="M14" s="40"/>
      <c r="N14" s="40"/>
      <c r="O14" s="41"/>
      <c r="P14" s="39" t="s">
        <v>10</v>
      </c>
      <c r="Q14" s="40"/>
      <c r="R14" s="40"/>
      <c r="S14" s="40"/>
      <c r="T14" s="40"/>
      <c r="U14" s="40"/>
      <c r="V14" s="37"/>
      <c r="W14" s="48"/>
      <c r="X14" s="48"/>
      <c r="Y14" s="37"/>
      <c r="Z14" s="37"/>
    </row>
    <row r="15" spans="1:26" s="13" customFormat="1" ht="143.25" customHeight="1">
      <c r="A15" s="38"/>
      <c r="B15" s="38"/>
      <c r="C15" s="38"/>
      <c r="D15" s="38"/>
      <c r="E15" s="12" t="s">
        <v>18</v>
      </c>
      <c r="F15" s="12" t="s">
        <v>16</v>
      </c>
      <c r="G15" s="12" t="s">
        <v>11</v>
      </c>
      <c r="H15" s="12" t="s">
        <v>17</v>
      </c>
      <c r="I15" s="12" t="s">
        <v>8</v>
      </c>
      <c r="J15" s="14" t="s">
        <v>18</v>
      </c>
      <c r="K15" s="14" t="s">
        <v>16</v>
      </c>
      <c r="L15" s="14" t="s">
        <v>19</v>
      </c>
      <c r="M15" s="14" t="s">
        <v>17</v>
      </c>
      <c r="N15" s="14" t="s">
        <v>11</v>
      </c>
      <c r="O15" s="14" t="s">
        <v>8</v>
      </c>
      <c r="P15" s="14" t="s">
        <v>18</v>
      </c>
      <c r="Q15" s="14" t="s">
        <v>16</v>
      </c>
      <c r="R15" s="14" t="s">
        <v>20</v>
      </c>
      <c r="S15" s="14" t="s">
        <v>17</v>
      </c>
      <c r="T15" s="14" t="s">
        <v>11</v>
      </c>
      <c r="U15" s="14" t="s">
        <v>8</v>
      </c>
      <c r="V15" s="38"/>
      <c r="W15" s="14" t="s">
        <v>27</v>
      </c>
      <c r="X15" s="14" t="s">
        <v>28</v>
      </c>
      <c r="Y15" s="38"/>
      <c r="Z15" s="38"/>
    </row>
    <row r="16" spans="1:26" s="13" customFormat="1" ht="18.75">
      <c r="A16" s="15">
        <v>1</v>
      </c>
      <c r="B16" s="15">
        <f>A16+1</f>
        <v>2</v>
      </c>
      <c r="C16" s="15">
        <f aca="true" t="shared" si="0" ref="C16:Z16">B16+1</f>
        <v>3</v>
      </c>
      <c r="D16" s="15">
        <f t="shared" si="0"/>
        <v>4</v>
      </c>
      <c r="E16" s="15">
        <f t="shared" si="0"/>
        <v>5</v>
      </c>
      <c r="F16" s="15">
        <f t="shared" si="0"/>
        <v>6</v>
      </c>
      <c r="G16" s="15">
        <f t="shared" si="0"/>
        <v>7</v>
      </c>
      <c r="H16" s="15">
        <f t="shared" si="0"/>
        <v>8</v>
      </c>
      <c r="I16" s="15">
        <f t="shared" si="0"/>
        <v>9</v>
      </c>
      <c r="J16" s="15">
        <f t="shared" si="0"/>
        <v>10</v>
      </c>
      <c r="K16" s="15">
        <f t="shared" si="0"/>
        <v>11</v>
      </c>
      <c r="L16" s="15">
        <f>K16+1</f>
        <v>12</v>
      </c>
      <c r="M16" s="15">
        <f t="shared" si="0"/>
        <v>13</v>
      </c>
      <c r="N16" s="15">
        <f t="shared" si="0"/>
        <v>14</v>
      </c>
      <c r="O16" s="15">
        <f t="shared" si="0"/>
        <v>15</v>
      </c>
      <c r="P16" s="15">
        <f t="shared" si="0"/>
        <v>16</v>
      </c>
      <c r="Q16" s="15">
        <f t="shared" si="0"/>
        <v>17</v>
      </c>
      <c r="R16" s="15">
        <f t="shared" si="0"/>
        <v>18</v>
      </c>
      <c r="S16" s="15">
        <f t="shared" si="0"/>
        <v>19</v>
      </c>
      <c r="T16" s="15">
        <f t="shared" si="0"/>
        <v>20</v>
      </c>
      <c r="U16" s="15">
        <f>T16+1</f>
        <v>21</v>
      </c>
      <c r="V16" s="15">
        <f t="shared" si="0"/>
        <v>22</v>
      </c>
      <c r="W16" s="15">
        <v>23</v>
      </c>
      <c r="X16" s="15">
        <v>24</v>
      </c>
      <c r="Y16" s="15">
        <v>25</v>
      </c>
      <c r="Z16" s="15">
        <f t="shared" si="0"/>
        <v>26</v>
      </c>
    </row>
    <row r="17" spans="1:26" s="13" customFormat="1" ht="73.5" customHeight="1">
      <c r="A17" s="16"/>
      <c r="B17" s="17"/>
      <c r="C17" s="31"/>
      <c r="D17" s="17"/>
      <c r="E17" s="17"/>
      <c r="F17" s="17"/>
      <c r="G17" s="17"/>
      <c r="H17" s="17"/>
      <c r="I17" s="29"/>
      <c r="J17" s="18"/>
      <c r="K17" s="18"/>
      <c r="L17" s="16"/>
      <c r="M17" s="18"/>
      <c r="N17" s="17"/>
      <c r="O17" s="29"/>
      <c r="P17" s="18"/>
      <c r="Q17" s="18"/>
      <c r="R17" s="16"/>
      <c r="S17" s="18"/>
      <c r="T17" s="17"/>
      <c r="U17" s="18"/>
      <c r="V17" s="19"/>
      <c r="W17" s="19"/>
      <c r="X17" s="32"/>
      <c r="Y17" s="17"/>
      <c r="Z17" s="17"/>
    </row>
    <row r="18" spans="1:26" s="13" customFormat="1" ht="18.75">
      <c r="A18" s="16"/>
      <c r="B18" s="17"/>
      <c r="C18" s="17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9"/>
      <c r="W18" s="19"/>
      <c r="X18" s="19"/>
      <c r="Y18" s="17"/>
      <c r="Z18" s="17"/>
    </row>
    <row r="25" s="24" customFormat="1" ht="15.75"/>
    <row r="26" spans="2:38" s="25" customFormat="1" ht="26.25" customHeight="1">
      <c r="B26" s="34" t="s">
        <v>21</v>
      </c>
      <c r="C26" s="35"/>
      <c r="U26" s="34" t="s">
        <v>22</v>
      </c>
      <c r="V26" s="35"/>
      <c r="W26" s="30"/>
      <c r="X26" s="30"/>
      <c r="AC26" s="20"/>
      <c r="AD26" s="20"/>
      <c r="AE26" s="26"/>
      <c r="AF26" s="20"/>
      <c r="AG26" s="20"/>
      <c r="AH26" s="20"/>
      <c r="AI26" s="20"/>
      <c r="AJ26" s="20"/>
      <c r="AK26" s="20"/>
      <c r="AL26" s="20"/>
    </row>
    <row r="27" spans="2:34" s="25" customFormat="1" ht="26.25">
      <c r="B27" s="21"/>
      <c r="U27" s="21"/>
      <c r="AH27" s="21"/>
    </row>
    <row r="28" spans="2:34" s="25" customFormat="1" ht="26.25" customHeight="1">
      <c r="B28" s="22"/>
      <c r="U28" s="22"/>
      <c r="AH28" s="22"/>
    </row>
    <row r="29" spans="2:34" s="25" customFormat="1" ht="26.25">
      <c r="B29" s="22"/>
      <c r="U29" s="22"/>
      <c r="AH29" s="22"/>
    </row>
    <row r="30" spans="2:41" s="25" customFormat="1" ht="40.5" customHeight="1">
      <c r="B30" s="33" t="s">
        <v>30</v>
      </c>
      <c r="C30" s="33"/>
      <c r="D30" s="33"/>
      <c r="E30" s="33"/>
      <c r="F30" s="33"/>
      <c r="G30" s="33"/>
      <c r="U30" s="33" t="s">
        <v>31</v>
      </c>
      <c r="V30" s="33"/>
      <c r="W30" s="33"/>
      <c r="X30" s="33"/>
      <c r="Y30" s="33"/>
      <c r="Z30" s="33"/>
      <c r="AA30" s="33"/>
      <c r="AB30" s="33"/>
      <c r="AE30" s="27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2:35" s="25" customFormat="1" ht="26.25">
      <c r="B31" s="23"/>
      <c r="C31" s="23"/>
      <c r="U31" s="23"/>
      <c r="V31" s="23"/>
      <c r="W31" s="23"/>
      <c r="X31" s="23"/>
      <c r="AH31" s="23"/>
      <c r="AI31" s="23"/>
    </row>
    <row r="32" spans="2:35" s="25" customFormat="1" ht="26.25">
      <c r="B32" s="23" t="s">
        <v>23</v>
      </c>
      <c r="C32" s="23"/>
      <c r="U32" s="23" t="s">
        <v>23</v>
      </c>
      <c r="V32" s="23"/>
      <c r="W32" s="23"/>
      <c r="X32" s="23"/>
      <c r="AH32" s="23"/>
      <c r="AI32" s="23"/>
    </row>
    <row r="33" s="24" customFormat="1" ht="15.75"/>
    <row r="34" s="24" customFormat="1" ht="15.75"/>
  </sheetData>
  <sheetProtection/>
  <mergeCells count="16">
    <mergeCell ref="A13:A15"/>
    <mergeCell ref="B13:B15"/>
    <mergeCell ref="Y13:Y15"/>
    <mergeCell ref="J14:O14"/>
    <mergeCell ref="C13:C15"/>
    <mergeCell ref="D13:D15"/>
    <mergeCell ref="V13:V15"/>
    <mergeCell ref="W13:X14"/>
    <mergeCell ref="B30:G30"/>
    <mergeCell ref="U26:V26"/>
    <mergeCell ref="U30:AB30"/>
    <mergeCell ref="Z13:Z15"/>
    <mergeCell ref="J13:U13"/>
    <mergeCell ref="B26:C26"/>
    <mergeCell ref="E13:I14"/>
    <mergeCell ref="P14:U14"/>
  </mergeCells>
  <printOptions/>
  <pageMargins left="0" right="0" top="0.7874015748031497" bottom="0.31496062992125984" header="0" footer="0"/>
  <pageSetup fitToHeight="1" fitToWidth="1" horizontalDpi="600" verticalDpi="600" orientation="landscape" paperSize="9" scale="33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span</dc:creator>
  <cp:keywords/>
  <dc:description/>
  <cp:lastModifiedBy>Мисько Анатолий Николаевич</cp:lastModifiedBy>
  <cp:lastPrinted>2010-07-28T04:24:08Z</cp:lastPrinted>
  <dcterms:created xsi:type="dcterms:W3CDTF">2010-07-20T23:49:00Z</dcterms:created>
  <dcterms:modified xsi:type="dcterms:W3CDTF">2018-02-02T06:03:16Z</dcterms:modified>
  <cp:category/>
  <cp:version/>
  <cp:contentType/>
  <cp:contentStatus/>
</cp:coreProperties>
</file>